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4" documentId="8_{5F74D59A-D23E-4B8B-8A45-5CCE72D3EF86}" xr6:coauthVersionLast="47" xr6:coauthVersionMax="47" xr10:uidLastSave="{E8F05963-EDD1-4027-B1BC-D6320A16FF80}"/>
  <bookViews>
    <workbookView xWindow="15" yWindow="138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<sst xmlns="http://schemas.openxmlformats.org/spreadsheetml/2006/main" count="655" uniqueCount="239">
  <si>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</si>
  <si>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</si>
  <si>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</si>
  <si>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</si>
  <si>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</si>
  <si>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</si>
  <si>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</si>
  <si>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</si>
  <si>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</si>
  <si>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</si>
  <si>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</si>
  <si>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</si>
  <si>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</si>
  <si>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</si>
  <si>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</si>
  <si>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</si>
  <si>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</si>
  <si>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</si>
  <si>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</si>
  <si>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</si>
  <si>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</si>
  <si>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</si>
  <si>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</si>
  <si>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</si>
  <si>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</si>
  <si>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</si>
  <si>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</si>
  <si>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</si>
  <si>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</si>
  <si>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</si>
  <si>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</si>
  <si>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</si>
  <si>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</si>
  <si>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</si>
  <si>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</si>
  <si>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</si>
  <si>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</si>
  <si>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</si>
  <si>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</si>
  <si>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</si>
  <si>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</si>
  <si>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</si>
  <si>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</si>
  <si>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</si>
  <si>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</si>
  <si>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</si>
  <si>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</si>
  <si>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</si>
  <si>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</si>
  <si>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</si>
  <si>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</si>
  <si>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</si>
  <si>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</si>
  <si>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</si>
  <si>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</si>
  <si>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</si>
  <si>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</si>
  <si>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</si>
  <si>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</si>
  <si>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</si>
  <si>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</si>
  <si>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</si>
  <si>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</si>
  <si>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</si>
  <si>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</si>
  <si>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</si>
  <si>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</si>
  <si>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</si>
  <si>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</si>
  <si>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</si>
  <si>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</si>
  <si>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</si>
  <si>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</si>
  <si>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</si>
  <si>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</si>
  <si>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</si>
  <si>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</si>
  <si>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</si>
  <si>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</si>
  <si>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</si>
  <si>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 xml:space="preserve">Aqua NJ _ Summit Lake </t>
  </si>
  <si>
    <t>NJ1911004</t>
  </si>
  <si>
    <t>Website above</t>
  </si>
  <si>
    <t>07460-1316</t>
  </si>
  <si>
    <t>'-74.53379053</t>
  </si>
  <si>
    <t>UL</t>
  </si>
  <si>
    <t>N</t>
  </si>
  <si>
    <t>UX</t>
  </si>
  <si>
    <t>'-74.53380102</t>
  </si>
  <si>
    <t>'-74.53381035</t>
  </si>
  <si>
    <t>'-74.53382084</t>
  </si>
  <si>
    <t>'-74.53383596</t>
  </si>
  <si>
    <t>'-74.53385788</t>
  </si>
  <si>
    <t>'-74.53388615</t>
  </si>
  <si>
    <t>NL</t>
  </si>
  <si>
    <t>C</t>
  </si>
  <si>
    <t>F1</t>
  </si>
  <si>
    <t>07460-1348</t>
  </si>
  <si>
    <t>'-74.53390365</t>
  </si>
  <si>
    <t>'-74.53389902</t>
  </si>
  <si>
    <t>'-74.53392347</t>
  </si>
  <si>
    <t>'-74.53394328</t>
  </si>
  <si>
    <t>'-74.53395377</t>
  </si>
  <si>
    <t>'-74.53396426</t>
  </si>
  <si>
    <t>'-74.53397652</t>
  </si>
  <si>
    <t>'-74.5339934</t>
  </si>
  <si>
    <t>'-74.53400146</t>
  </si>
  <si>
    <t>'-74.53427524</t>
  </si>
  <si>
    <t>'-74.53441409</t>
  </si>
  <si>
    <t>'-74.53454721</t>
  </si>
  <si>
    <t>'-74.53494153</t>
  </si>
  <si>
    <t>'-74.53511012</t>
  </si>
  <si>
    <t>07460-1317</t>
  </si>
  <si>
    <t>'-74.53536827</t>
  </si>
  <si>
    <t>'-74.53522622</t>
  </si>
  <si>
    <t>'-74.53503164</t>
  </si>
  <si>
    <t>'-74.53456091</t>
  </si>
  <si>
    <t>'-74.53430077</t>
  </si>
  <si>
    <t>'-74.53420459</t>
  </si>
  <si>
    <t>'-74.53419868</t>
  </si>
  <si>
    <t>'-74.53417545</t>
  </si>
  <si>
    <t>'-74.53416496</t>
  </si>
  <si>
    <t>'-74.53414515</t>
  </si>
  <si>
    <t>'-74.53410014</t>
  </si>
  <si>
    <t>'-74.53408209</t>
  </si>
  <si>
    <t>'-74.53411561</t>
  </si>
  <si>
    <t>'-74.53410512</t>
  </si>
  <si>
    <t>07460-1319</t>
  </si>
  <si>
    <t>'-74.53622436</t>
  </si>
  <si>
    <t>'-74.53614303</t>
  </si>
  <si>
    <t>'-74.53622111</t>
  </si>
  <si>
    <t>'-74.53636887</t>
  </si>
  <si>
    <t>'-74.53652125</t>
  </si>
  <si>
    <t>'-74.53659611</t>
  </si>
  <si>
    <t>'-74.53672756</t>
  </si>
  <si>
    <t>'-74.53658949</t>
  </si>
  <si>
    <t>'-74.53647993</t>
  </si>
  <si>
    <t>'-74.53641467</t>
  </si>
  <si>
    <t>'-74.53644924</t>
  </si>
  <si>
    <t>07460-1318</t>
  </si>
  <si>
    <t>'-74.536809</t>
  </si>
  <si>
    <t>'-74.5367258</t>
  </si>
  <si>
    <t>07460-1323</t>
  </si>
  <si>
    <t>'-74.5370063</t>
  </si>
  <si>
    <t>'-74.53755845</t>
  </si>
  <si>
    <t>'-74.53733245</t>
  </si>
  <si>
    <t>'-74.53708257</t>
  </si>
  <si>
    <t>'-74.53698629</t>
  </si>
  <si>
    <t>'-74.53682298</t>
  </si>
  <si>
    <t>'-74.53647127</t>
  </si>
  <si>
    <t>'-74.53648992</t>
  </si>
  <si>
    <t>07460-1328</t>
  </si>
  <si>
    <t>'-74.53677077</t>
  </si>
  <si>
    <t>'-74.53654326</t>
  </si>
  <si>
    <t>'-74.5363796</t>
  </si>
  <si>
    <t>'-74.53621974</t>
  </si>
  <si>
    <t>07460-1322</t>
  </si>
  <si>
    <t>'-74.53623998</t>
  </si>
  <si>
    <t>'-74.53623319</t>
  </si>
  <si>
    <t>'-74.53589345</t>
  </si>
  <si>
    <t>'-74.53596571</t>
  </si>
  <si>
    <t>'-74.53593212</t>
  </si>
  <si>
    <t>'-74.53533406</t>
  </si>
  <si>
    <t>'-74.5347372</t>
  </si>
  <si>
    <t>'-74.53690176</t>
  </si>
  <si>
    <t>'-74.53410947</t>
  </si>
  <si>
    <t>22 E SHORE TRL , STOCKHOLM, NJ, 07460-1317</t>
  </si>
  <si>
    <t>STOCKHOLM</t>
  </si>
  <si>
    <t>40 W SHORE TRL , STOCKHOLM, NJ, 07460-1318</t>
  </si>
  <si>
    <t>18 E SHORE TRL , STOCKHOLM, NJ, 07460-1317</t>
  </si>
  <si>
    <t>51 E SHORE TRL , STOCKHOLM, NJ, 07460-1316</t>
  </si>
  <si>
    <t>14 W SHORE TRL , STOCKHOLM, NJ, 07460-1318</t>
  </si>
  <si>
    <t>2 BEACH PLZ , STOCKHOLM, NJ, 07460-1322</t>
  </si>
  <si>
    <t>4 BEACH PLZ , STOCKHOLM, NJ, 07460-1322</t>
  </si>
  <si>
    <t>6 BEACH PLZ , STOCKHOLM, NJ, 07460-1322</t>
  </si>
  <si>
    <t>8 BEACH PLZ , STOCKHOLM, NJ, 07460-1322</t>
  </si>
  <si>
    <t>7 BEACH PLZ , STOCKHOLM, NJ, 07460-1322</t>
  </si>
  <si>
    <t>5 BEACH PLZ , STOCKHOLM, NJ, 07460-1322</t>
  </si>
  <si>
    <t>16 W SHORE TRL , STOCKHOLM, NJ, 07460-1318</t>
  </si>
  <si>
    <t>18 W SHORE TRL , STOCKHOLM, NJ, 07460-1318</t>
  </si>
  <si>
    <t>20 W SHORE TRL , STOCKHOLM, NJ, 07460-1318</t>
  </si>
  <si>
    <t>2 MAPLE RD , STOCKHOLM, NJ, 07460-1328</t>
  </si>
  <si>
    <t>22 W SHORE TRL , STOCKHOLM, NJ, 07460-1318</t>
  </si>
  <si>
    <t>26 W SHORE TRL , STOCKHOLM, NJ, 07460-1318</t>
  </si>
  <si>
    <t>36 W SHORE TRL , STOCKHOLM, NJ, 07460-1318</t>
  </si>
  <si>
    <t>42 W SHORE TRL , STOCKHOLM, NJ, 07460-1318</t>
  </si>
  <si>
    <t>2 OAK LN , STOCKHOLM, NJ, 07460-1323</t>
  </si>
  <si>
    <t>6 OAK LN , STOCKHOLM, NJ, 07460-1323</t>
  </si>
  <si>
    <t>10 OAK LN , STOCKHOLM, NJ, 07460-1323</t>
  </si>
  <si>
    <t>3 OAK LN , STOCKHOLM, NJ, 07460-1323</t>
  </si>
  <si>
    <t>54 W SHORE TRL , STOCKHOLM, NJ, 07460-1318</t>
  </si>
  <si>
    <t>56 W SHORE TRL , STOCKHOLM, NJ, 07460-1318</t>
  </si>
  <si>
    <t>55 W SHORE TRL , STOCKHOLM, NJ, 07460-1319</t>
  </si>
  <si>
    <t>53 W SHORE TRL , STOCKHOLM, NJ, 07460-1319</t>
  </si>
  <si>
    <t>51 W SHORE TRL , STOCKHOLM, NJ, 07460-1319</t>
  </si>
  <si>
    <t>47 W SHORE TRL , STOCKHOLM, NJ, 07460-1319</t>
  </si>
  <si>
    <t>45 W SHORE TRL , STOCKHOLM, NJ, 07460-1319</t>
  </si>
  <si>
    <t>39 W SHORE TRL , STOCKHOLM, NJ, 07460-1319</t>
  </si>
  <si>
    <t>37 W SHORE TRL , STOCKHOLM, NJ, 07460-1319</t>
  </si>
  <si>
    <t>35 W SHORE TRL , STOCKHOLM, NJ, 07460-1319</t>
  </si>
  <si>
    <t>29 W SHORE TRL , STOCKHOLM, NJ, 07460-1319</t>
  </si>
  <si>
    <t>25 W SHORE TRL , STOCKHOLM, NJ, 07460-1319</t>
  </si>
  <si>
    <t>19 W SHORE TRL , STOCKHOLM, NJ, 07460-1319</t>
  </si>
  <si>
    <t>10 E SHORE TRL , STOCKHOLM, NJ, 07460-1317</t>
  </si>
  <si>
    <t>12 E SHORE TRL , STOCKHOLM, NJ, 07460-1317</t>
  </si>
  <si>
    <t>14 E SHORE TRL , STOCKHOLM, NJ, 07460-1317</t>
  </si>
  <si>
    <t>20 E SHORE TRL , STOCKHOLM, NJ, 07460-1317</t>
  </si>
  <si>
    <t>24 E SHORE TRL , STOCKHOLM, NJ, 07460-1317</t>
  </si>
  <si>
    <t>26 E SHORE TRL , STOCKHOLM, NJ, 07460-1317</t>
  </si>
  <si>
    <t>28 E SHORE TRL , STOCKHOLM, NJ, 07460-1317</t>
  </si>
  <si>
    <t>32 E SHORE TRL , STOCKHOLM, NJ, 07460-1317</t>
  </si>
  <si>
    <t>36 E SHORE TRL , STOCKHOLM, NJ, 07460-1317</t>
  </si>
  <si>
    <t>42 E SHORE TRL , STOCKHOLM, NJ, 07460-1317</t>
  </si>
  <si>
    <t>48 E SHORE TRL , STOCKHOLM, NJ, 07460-1317</t>
  </si>
  <si>
    <t>56 E SHORE TRL , STOCKHOLM, NJ, 07460-1317</t>
  </si>
  <si>
    <t>58 E SHORE TRL , STOCKHOLM, NJ, 07460-1317</t>
  </si>
  <si>
    <t>62 E SHORE TRL , STOCKHOLM, NJ, 07460-1317</t>
  </si>
  <si>
    <t>57 E SHORE TRL , STOCKHOLM, NJ, 07460-1316</t>
  </si>
  <si>
    <t>55 E SHORE TRL , STOCKHOLM, NJ, 07460-1316</t>
  </si>
  <si>
    <t>49 E SHORE TRL , STOCKHOLM, NJ, 07460-1316</t>
  </si>
  <si>
    <t>47 E SHORE TRL , STOCKHOLM, NJ, 07460-1316</t>
  </si>
  <si>
    <t>P</t>
  </si>
  <si>
    <t>45 E SHORE TRL , STOCKHOLM, NJ, 07460-1316</t>
  </si>
  <si>
    <t>41 E SHORE TRL , STOCKHOLM, NJ, 07460-1316</t>
  </si>
  <si>
    <t>37 E SHORE TRL , STOCKHOLM, NJ, 07460-1316</t>
  </si>
  <si>
    <t>35 E SHORE TRL , STOCKHOLM, NJ, 07460-1316</t>
  </si>
  <si>
    <t>33 E SHORE TRL , STOCKHOLM, NJ, 07460-1316</t>
  </si>
  <si>
    <t>31 E SHORE TRL , STOCKHOLM, NJ, 07460-1316</t>
  </si>
  <si>
    <t>29 E SHORE TRL , STOCKHOLM, NJ, 07460-1316</t>
  </si>
  <si>
    <t>27 E SHORE TRL , STOCKHOLM, NJ, 07460-1316</t>
  </si>
  <si>
    <t>25 E SHORE TRL , STOCKHOLM, NJ, 07460-1316</t>
  </si>
  <si>
    <t>23 E SHORE TRL , STOCKHOLM, NJ, 07460-1348</t>
  </si>
  <si>
    <t>21 E SHORE TRL , STOCKHOLM, NJ, 07460-1316</t>
  </si>
  <si>
    <t>19 E SHORE TRL , STOCKHOLM, NJ, 07460-1316</t>
  </si>
  <si>
    <t>17 E SHORE TRL , STOCKHOLM, NJ, 07460-1316</t>
  </si>
  <si>
    <t>15 E SHORE TRL , STOCKHOLM, NJ, 07460-1316</t>
  </si>
  <si>
    <t>11 E SHORE TRL , STOCKHOLM, NJ, 07460-1316</t>
  </si>
  <si>
    <t>9 E SHORE TRL , STOCKHOLM, NJ, 07460-1316</t>
  </si>
  <si>
    <t>7 E SHORE TRL , STOCKHOLM, NJ, 07460-1316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</si>
</sst>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64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7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64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71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166</v>
      </c>
      <c r="C2" s="37" t="s">
        <v>112</v>
      </c>
      <c r="D2" s="36" t="s">
        <v>167</v>
      </c>
      <c r="E2" s="36"/>
      <c r="F2" s="38"/>
      <c r="G2" s="38"/>
      <c r="H2" s="38"/>
      <c r="I2" s="38">
        <v>41.09996598</v>
      </c>
      <c r="J2" s="38" t="s">
        <v>165</v>
      </c>
      <c r="K2" s="38"/>
      <c r="L2" s="38" t="s">
        <v>85</v>
      </c>
      <c r="M2" s="38" t="s">
        <v>86</v>
      </c>
      <c r="N2" s="38" t="s">
        <v>87</v>
      </c>
      <c r="O2" s="38"/>
      <c r="P2" s="38" t="s">
        <v>87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168</v>
      </c>
      <c r="C3" s="37" t="s">
        <v>139</v>
      </c>
      <c r="D3" s="36" t="s">
        <v>167</v>
      </c>
      <c r="E3" s="36"/>
      <c r="F3" s="38"/>
      <c r="G3" s="38"/>
      <c r="H3" s="38"/>
      <c r="I3" s="38">
        <v>41.09971127</v>
      </c>
      <c r="J3" s="38" t="s">
        <v>164</v>
      </c>
      <c r="K3" s="38"/>
      <c r="L3" s="38" t="s">
        <v>85</v>
      </c>
      <c r="M3" s="38" t="s">
        <v>86</v>
      </c>
      <c r="N3" s="38" t="s">
        <v>87</v>
      </c>
      <c r="O3" s="38"/>
      <c r="P3" s="38" t="s">
        <v>87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169</v>
      </c>
      <c r="C4" s="37" t="s">
        <v>112</v>
      </c>
      <c r="D4" s="36" t="s">
        <v>167</v>
      </c>
      <c r="E4" s="36"/>
      <c r="F4" s="38"/>
      <c r="G4" s="38"/>
      <c r="H4" s="38"/>
      <c r="I4" s="38">
        <v>41.100379850000003</v>
      </c>
      <c r="J4" s="38" t="s">
        <v>124</v>
      </c>
      <c r="K4" s="38"/>
      <c r="L4" s="38" t="s">
        <v>85</v>
      </c>
      <c r="M4" s="38" t="s">
        <v>86</v>
      </c>
      <c r="N4" s="38" t="s">
        <v>87</v>
      </c>
      <c r="O4" s="38"/>
      <c r="P4" s="38" t="s">
        <v>87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170</v>
      </c>
      <c r="C5" s="37" t="s">
        <v>83</v>
      </c>
      <c r="D5" s="36" t="s">
        <v>167</v>
      </c>
      <c r="E5" s="36"/>
      <c r="F5" s="38"/>
      <c r="G5" s="38"/>
      <c r="H5" s="38"/>
      <c r="I5" s="38">
        <v>41.097547069999997</v>
      </c>
      <c r="J5" s="38" t="s">
        <v>163</v>
      </c>
      <c r="K5" s="38"/>
      <c r="L5" s="38" t="s">
        <v>85</v>
      </c>
      <c r="M5" s="38" t="s">
        <v>86</v>
      </c>
      <c r="N5" s="38" t="s">
        <v>87</v>
      </c>
      <c r="O5" s="38"/>
      <c r="P5" s="38" t="s">
        <v>87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171</v>
      </c>
      <c r="C6" s="37" t="s">
        <v>139</v>
      </c>
      <c r="D6" s="36" t="s">
        <v>167</v>
      </c>
      <c r="E6" s="36"/>
      <c r="F6" s="38"/>
      <c r="G6" s="38"/>
      <c r="H6" s="38"/>
      <c r="I6" s="38">
        <v>41.10194216</v>
      </c>
      <c r="J6" s="38" t="s">
        <v>162</v>
      </c>
      <c r="K6" s="38"/>
      <c r="L6" s="38" t="s">
        <v>85</v>
      </c>
      <c r="M6" s="38" t="s">
        <v>86</v>
      </c>
      <c r="N6" s="38" t="s">
        <v>87</v>
      </c>
      <c r="O6" s="38"/>
      <c r="P6" s="38" t="s">
        <v>87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172</v>
      </c>
      <c r="C7" s="37" t="s">
        <v>156</v>
      </c>
      <c r="D7" s="36" t="s">
        <v>167</v>
      </c>
      <c r="E7" s="36"/>
      <c r="F7" s="38"/>
      <c r="G7" s="38"/>
      <c r="H7" s="38"/>
      <c r="I7" s="38">
        <v>41.101963390000002</v>
      </c>
      <c r="J7" s="38" t="s">
        <v>161</v>
      </c>
      <c r="K7" s="38"/>
      <c r="L7" s="38" t="s">
        <v>85</v>
      </c>
      <c r="M7" s="38" t="s">
        <v>86</v>
      </c>
      <c r="N7" s="38" t="s">
        <v>87</v>
      </c>
      <c r="O7" s="38"/>
      <c r="P7" s="38" t="s">
        <v>87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173</v>
      </c>
      <c r="C8" s="37" t="s">
        <v>156</v>
      </c>
      <c r="D8" s="36" t="s">
        <v>167</v>
      </c>
      <c r="E8" s="36"/>
      <c r="F8" s="38"/>
      <c r="G8" s="38"/>
      <c r="H8" s="38"/>
      <c r="I8" s="38">
        <v>41.102174269999999</v>
      </c>
      <c r="J8" s="38" t="s">
        <v>160</v>
      </c>
      <c r="K8" s="38"/>
      <c r="L8" s="38" t="s">
        <v>85</v>
      </c>
      <c r="M8" s="38" t="s">
        <v>86</v>
      </c>
      <c r="N8" s="38" t="s">
        <v>87</v>
      </c>
      <c r="O8" s="38"/>
      <c r="P8" s="38" t="s">
        <v>87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174</v>
      </c>
      <c r="C9" s="37" t="s">
        <v>156</v>
      </c>
      <c r="D9" s="36" t="s">
        <v>167</v>
      </c>
      <c r="E9" s="36"/>
      <c r="F9" s="38"/>
      <c r="G9" s="38"/>
      <c r="H9" s="38"/>
      <c r="I9" s="38">
        <v>41.102324619999997</v>
      </c>
      <c r="J9" s="38" t="s">
        <v>160</v>
      </c>
      <c r="K9" s="38"/>
      <c r="L9" s="38" t="s">
        <v>85</v>
      </c>
      <c r="M9" s="38" t="s">
        <v>86</v>
      </c>
      <c r="N9" s="38" t="s">
        <v>87</v>
      </c>
      <c r="O9" s="38"/>
      <c r="P9" s="38" t="s">
        <v>87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175</v>
      </c>
      <c r="C10" s="37" t="s">
        <v>156</v>
      </c>
      <c r="D10" s="36" t="s">
        <v>167</v>
      </c>
      <c r="E10" s="36"/>
      <c r="F10" s="38"/>
      <c r="G10" s="38"/>
      <c r="H10" s="38"/>
      <c r="I10" s="38">
        <v>41.102539239999999</v>
      </c>
      <c r="J10" s="38" t="s">
        <v>159</v>
      </c>
      <c r="K10" s="38"/>
      <c r="L10" s="38" t="s">
        <v>85</v>
      </c>
      <c r="M10" s="38" t="s">
        <v>86</v>
      </c>
      <c r="N10" s="38" t="s">
        <v>87</v>
      </c>
      <c r="O10" s="38"/>
      <c r="P10" s="38" t="s">
        <v>87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176</v>
      </c>
      <c r="C11" s="37" t="s">
        <v>156</v>
      </c>
      <c r="D11" s="36" t="s">
        <v>167</v>
      </c>
      <c r="E11" s="36"/>
      <c r="F11" s="38"/>
      <c r="G11" s="38"/>
      <c r="H11" s="38"/>
      <c r="I11" s="38">
        <v>41.102356649999997</v>
      </c>
      <c r="J11" s="38" t="s">
        <v>158</v>
      </c>
      <c r="K11" s="38"/>
      <c r="L11" s="38" t="s">
        <v>85</v>
      </c>
      <c r="M11" s="38" t="s">
        <v>86</v>
      </c>
      <c r="N11" s="38" t="s">
        <v>87</v>
      </c>
      <c r="O11" s="38"/>
      <c r="P11" s="38" t="s">
        <v>87</v>
      </c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177</v>
      </c>
      <c r="C12" s="37" t="s">
        <v>156</v>
      </c>
      <c r="D12" s="36" t="s">
        <v>167</v>
      </c>
      <c r="E12" s="36"/>
      <c r="F12" s="38"/>
      <c r="G12" s="38"/>
      <c r="H12" s="38"/>
      <c r="I12" s="38">
        <v>41.102159800000003</v>
      </c>
      <c r="J12" s="38" t="s">
        <v>157</v>
      </c>
      <c r="K12" s="38"/>
      <c r="L12" s="38" t="s">
        <v>85</v>
      </c>
      <c r="M12" s="38" t="s">
        <v>86</v>
      </c>
      <c r="N12" s="38" t="s">
        <v>87</v>
      </c>
      <c r="O12" s="38"/>
      <c r="P12" s="38" t="s">
        <v>95</v>
      </c>
      <c r="Q12" s="38"/>
      <c r="R12" s="38"/>
      <c r="S12" s="38"/>
      <c r="T12" s="38"/>
      <c r="U12" s="38" t="s">
        <v>96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178</v>
      </c>
      <c r="C13" s="37" t="s">
        <v>139</v>
      </c>
      <c r="D13" s="36" t="s">
        <v>167</v>
      </c>
      <c r="E13" s="36"/>
      <c r="F13" s="38"/>
      <c r="G13" s="38"/>
      <c r="H13" s="38"/>
      <c r="I13" s="38">
        <v>41.101823600000003</v>
      </c>
      <c r="J13" s="38" t="s">
        <v>155</v>
      </c>
      <c r="K13" s="38"/>
      <c r="L13" s="38" t="s">
        <v>85</v>
      </c>
      <c r="M13" s="38" t="s">
        <v>86</v>
      </c>
      <c r="N13" s="38" t="s">
        <v>87</v>
      </c>
      <c r="O13" s="38"/>
      <c r="P13" s="38" t="s">
        <v>87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179</v>
      </c>
      <c r="C14" s="37" t="s">
        <v>139</v>
      </c>
      <c r="D14" s="36" t="s">
        <v>167</v>
      </c>
      <c r="E14" s="36"/>
      <c r="F14" s="38"/>
      <c r="G14" s="38"/>
      <c r="H14" s="38"/>
      <c r="I14" s="38">
        <v>41.101620459999999</v>
      </c>
      <c r="J14" s="38" t="s">
        <v>154</v>
      </c>
      <c r="K14" s="38"/>
      <c r="L14" s="38" t="s">
        <v>85</v>
      </c>
      <c r="M14" s="38" t="s">
        <v>86</v>
      </c>
      <c r="N14" s="38" t="s">
        <v>87</v>
      </c>
      <c r="O14" s="38"/>
      <c r="P14" s="38" t="s">
        <v>87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180</v>
      </c>
      <c r="C15" s="37" t="s">
        <v>139</v>
      </c>
      <c r="D15" s="36" t="s">
        <v>167</v>
      </c>
      <c r="E15" s="36"/>
      <c r="F15" s="38"/>
      <c r="G15" s="38"/>
      <c r="H15" s="38"/>
      <c r="I15" s="38">
        <v>41.101466469999998</v>
      </c>
      <c r="J15" s="38" t="s">
        <v>153</v>
      </c>
      <c r="K15" s="38"/>
      <c r="L15" s="38" t="s">
        <v>85</v>
      </c>
      <c r="M15" s="38" t="s">
        <v>86</v>
      </c>
      <c r="N15" s="38" t="s">
        <v>87</v>
      </c>
      <c r="O15" s="38"/>
      <c r="P15" s="38" t="s">
        <v>87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181</v>
      </c>
      <c r="C16" s="37" t="s">
        <v>151</v>
      </c>
      <c r="D16" s="36" t="s">
        <v>167</v>
      </c>
      <c r="E16" s="36"/>
      <c r="F16" s="38"/>
      <c r="G16" s="38"/>
      <c r="H16" s="38"/>
      <c r="I16" s="38">
        <v>41.101261530000002</v>
      </c>
      <c r="J16" s="38" t="s">
        <v>152</v>
      </c>
      <c r="K16" s="38"/>
      <c r="L16" s="38" t="s">
        <v>85</v>
      </c>
      <c r="M16" s="38" t="s">
        <v>86</v>
      </c>
      <c r="N16" s="38" t="s">
        <v>87</v>
      </c>
      <c r="O16" s="38"/>
      <c r="P16" s="38" t="s">
        <v>95</v>
      </c>
      <c r="Q16" s="38"/>
      <c r="R16" s="38"/>
      <c r="S16" s="38"/>
      <c r="T16" s="38"/>
      <c r="U16" s="38" t="s">
        <v>96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182</v>
      </c>
      <c r="C17" s="37" t="s">
        <v>139</v>
      </c>
      <c r="D17" s="36" t="s">
        <v>167</v>
      </c>
      <c r="E17" s="36"/>
      <c r="F17" s="38"/>
      <c r="G17" s="38"/>
      <c r="H17" s="38"/>
      <c r="I17" s="38">
        <v>41.101129049999997</v>
      </c>
      <c r="J17" s="38" t="s">
        <v>150</v>
      </c>
      <c r="K17" s="38"/>
      <c r="L17" s="38" t="s">
        <v>85</v>
      </c>
      <c r="M17" s="38" t="s">
        <v>86</v>
      </c>
      <c r="N17" s="38" t="s">
        <v>87</v>
      </c>
      <c r="O17" s="38"/>
      <c r="P17" s="38" t="s">
        <v>87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183</v>
      </c>
      <c r="C18" s="37" t="s">
        <v>139</v>
      </c>
      <c r="D18" s="36" t="s">
        <v>167</v>
      </c>
      <c r="E18" s="36"/>
      <c r="F18" s="38"/>
      <c r="G18" s="38"/>
      <c r="H18" s="38"/>
      <c r="I18" s="38">
        <v>41.100753619999999</v>
      </c>
      <c r="J18" s="38" t="s">
        <v>149</v>
      </c>
      <c r="K18" s="38"/>
      <c r="L18" s="38" t="s">
        <v>85</v>
      </c>
      <c r="M18" s="38" t="s">
        <v>86</v>
      </c>
      <c r="N18" s="38" t="s">
        <v>87</v>
      </c>
      <c r="O18" s="38"/>
      <c r="P18" s="38" t="s">
        <v>87</v>
      </c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184</v>
      </c>
      <c r="C19" s="37" t="s">
        <v>139</v>
      </c>
      <c r="D19" s="36" t="s">
        <v>167</v>
      </c>
      <c r="E19" s="36"/>
      <c r="F19" s="38"/>
      <c r="G19" s="38"/>
      <c r="H19" s="38"/>
      <c r="I19" s="38">
        <v>41.099942419999998</v>
      </c>
      <c r="J19" s="38" t="s">
        <v>148</v>
      </c>
      <c r="K19" s="38"/>
      <c r="L19" s="38" t="s">
        <v>85</v>
      </c>
      <c r="M19" s="38" t="s">
        <v>86</v>
      </c>
      <c r="N19" s="38" t="s">
        <v>87</v>
      </c>
      <c r="O19" s="38"/>
      <c r="P19" s="38" t="s">
        <v>87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185</v>
      </c>
      <c r="C20" s="37" t="s">
        <v>139</v>
      </c>
      <c r="D20" s="36" t="s">
        <v>167</v>
      </c>
      <c r="E20" s="36"/>
      <c r="F20" s="38"/>
      <c r="G20" s="38"/>
      <c r="H20" s="38"/>
      <c r="I20" s="38">
        <v>41.099525229999998</v>
      </c>
      <c r="J20" s="38" t="s">
        <v>147</v>
      </c>
      <c r="K20" s="38"/>
      <c r="L20" s="38" t="s">
        <v>85</v>
      </c>
      <c r="M20" s="38" t="s">
        <v>86</v>
      </c>
      <c r="N20" s="38" t="s">
        <v>87</v>
      </c>
      <c r="O20" s="38"/>
      <c r="P20" s="38" t="s">
        <v>87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186</v>
      </c>
      <c r="C21" s="37" t="s">
        <v>142</v>
      </c>
      <c r="D21" s="36" t="s">
        <v>167</v>
      </c>
      <c r="E21" s="36"/>
      <c r="F21" s="38"/>
      <c r="G21" s="38"/>
      <c r="H21" s="38"/>
      <c r="I21" s="38">
        <v>41.099386670000001</v>
      </c>
      <c r="J21" s="38" t="s">
        <v>146</v>
      </c>
      <c r="K21" s="38"/>
      <c r="L21" s="38" t="s">
        <v>85</v>
      </c>
      <c r="M21" s="38" t="s">
        <v>86</v>
      </c>
      <c r="N21" s="38" t="s">
        <v>87</v>
      </c>
      <c r="O21" s="38"/>
      <c r="P21" s="38" t="s">
        <v>87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187</v>
      </c>
      <c r="C22" s="37" t="s">
        <v>142</v>
      </c>
      <c r="D22" s="36" t="s">
        <v>167</v>
      </c>
      <c r="E22" s="36"/>
      <c r="F22" s="38"/>
      <c r="G22" s="38"/>
      <c r="H22" s="38"/>
      <c r="I22" s="38">
        <v>41.099028250000003</v>
      </c>
      <c r="J22" s="38" t="s">
        <v>145</v>
      </c>
      <c r="K22" s="38"/>
      <c r="L22" s="38" t="s">
        <v>85</v>
      </c>
      <c r="M22" s="38" t="s">
        <v>86</v>
      </c>
      <c r="N22" s="38" t="s">
        <v>87</v>
      </c>
      <c r="O22" s="38"/>
      <c r="P22" s="38" t="s">
        <v>87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188</v>
      </c>
      <c r="C23" s="37" t="s">
        <v>142</v>
      </c>
      <c r="D23" s="36" t="s">
        <v>167</v>
      </c>
      <c r="E23" s="36"/>
      <c r="F23" s="38"/>
      <c r="G23" s="38"/>
      <c r="H23" s="38"/>
      <c r="I23" s="38">
        <v>41.098804610000002</v>
      </c>
      <c r="J23" s="38" t="s">
        <v>144</v>
      </c>
      <c r="K23" s="38"/>
      <c r="L23" s="38" t="s">
        <v>85</v>
      </c>
      <c r="M23" s="38" t="s">
        <v>86</v>
      </c>
      <c r="N23" s="38" t="s">
        <v>87</v>
      </c>
      <c r="O23" s="38"/>
      <c r="P23" s="38" t="s">
        <v>87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189</v>
      </c>
      <c r="C24" s="37" t="s">
        <v>142</v>
      </c>
      <c r="D24" s="36" t="s">
        <v>167</v>
      </c>
      <c r="E24" s="36"/>
      <c r="F24" s="38"/>
      <c r="G24" s="38"/>
      <c r="H24" s="38"/>
      <c r="I24" s="38">
        <v>41.099001020000003</v>
      </c>
      <c r="J24" s="38" t="s">
        <v>143</v>
      </c>
      <c r="K24" s="38"/>
      <c r="L24" s="38" t="s">
        <v>85</v>
      </c>
      <c r="M24" s="38" t="s">
        <v>86</v>
      </c>
      <c r="N24" s="38" t="s">
        <v>87</v>
      </c>
      <c r="O24" s="38"/>
      <c r="P24" s="38" t="s">
        <v>87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190</v>
      </c>
      <c r="C25" s="37" t="s">
        <v>139</v>
      </c>
      <c r="D25" s="36" t="s">
        <v>167</v>
      </c>
      <c r="E25" s="36"/>
      <c r="F25" s="38"/>
      <c r="G25" s="38"/>
      <c r="H25" s="38"/>
      <c r="I25" s="38">
        <v>41.0986288</v>
      </c>
      <c r="J25" s="38" t="s">
        <v>141</v>
      </c>
      <c r="K25" s="38"/>
      <c r="L25" s="38" t="s">
        <v>85</v>
      </c>
      <c r="M25" s="38" t="s">
        <v>86</v>
      </c>
      <c r="N25" s="38" t="s">
        <v>87</v>
      </c>
      <c r="O25" s="38"/>
      <c r="P25" s="38" t="s">
        <v>87</v>
      </c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191</v>
      </c>
      <c r="C26" s="37" t="s">
        <v>139</v>
      </c>
      <c r="D26" s="36" t="s">
        <v>167</v>
      </c>
      <c r="E26" s="36"/>
      <c r="F26" s="38"/>
      <c r="G26" s="38"/>
      <c r="H26" s="38"/>
      <c r="I26" s="38">
        <v>41.098446029999998</v>
      </c>
      <c r="J26" s="38" t="s">
        <v>140</v>
      </c>
      <c r="K26" s="38"/>
      <c r="L26" s="38" t="s">
        <v>85</v>
      </c>
      <c r="M26" s="38" t="s">
        <v>86</v>
      </c>
      <c r="N26" s="38" t="s">
        <v>87</v>
      </c>
      <c r="O26" s="38"/>
      <c r="P26" s="38" t="s">
        <v>87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192</v>
      </c>
      <c r="C27" s="37" t="s">
        <v>127</v>
      </c>
      <c r="D27" s="36" t="s">
        <v>167</v>
      </c>
      <c r="E27" s="36"/>
      <c r="F27" s="38"/>
      <c r="G27" s="38"/>
      <c r="H27" s="38"/>
      <c r="I27" s="38">
        <v>41.098574620000001</v>
      </c>
      <c r="J27" s="38" t="s">
        <v>138</v>
      </c>
      <c r="K27" s="38"/>
      <c r="L27" s="38" t="s">
        <v>94</v>
      </c>
      <c r="M27" s="38"/>
      <c r="N27" s="38" t="s">
        <v>95</v>
      </c>
      <c r="O27" s="38"/>
      <c r="P27" s="38" t="s">
        <v>95</v>
      </c>
      <c r="Q27" s="38"/>
      <c r="R27" s="38"/>
      <c r="S27" s="38"/>
      <c r="T27" s="38"/>
      <c r="U27" s="38" t="s">
        <v>96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193</v>
      </c>
      <c r="C28" s="37" t="s">
        <v>127</v>
      </c>
      <c r="D28" s="36" t="s">
        <v>167</v>
      </c>
      <c r="E28" s="36"/>
      <c r="F28" s="38"/>
      <c r="G28" s="38"/>
      <c r="H28" s="38"/>
      <c r="I28" s="38">
        <v>41.098785569999997</v>
      </c>
      <c r="J28" s="38" t="s">
        <v>137</v>
      </c>
      <c r="K28" s="38"/>
      <c r="L28" s="38" t="s">
        <v>85</v>
      </c>
      <c r="M28" s="38" t="s">
        <v>86</v>
      </c>
      <c r="N28" s="38" t="s">
        <v>87</v>
      </c>
      <c r="O28" s="38"/>
      <c r="P28" s="38" t="s">
        <v>87</v>
      </c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194</v>
      </c>
      <c r="C29" s="37" t="s">
        <v>127</v>
      </c>
      <c r="D29" s="36" t="s">
        <v>167</v>
      </c>
      <c r="E29" s="36"/>
      <c r="F29" s="38"/>
      <c r="G29" s="38"/>
      <c r="H29" s="38"/>
      <c r="I29" s="38">
        <v>41.098939420000001</v>
      </c>
      <c r="J29" s="38" t="s">
        <v>136</v>
      </c>
      <c r="K29" s="38"/>
      <c r="L29" s="38" t="s">
        <v>85</v>
      </c>
      <c r="M29" s="38" t="s">
        <v>86</v>
      </c>
      <c r="N29" s="38" t="s">
        <v>95</v>
      </c>
      <c r="O29" s="38"/>
      <c r="P29" s="38" t="s">
        <v>87</v>
      </c>
      <c r="Q29" s="38"/>
      <c r="R29" s="38"/>
      <c r="S29" s="38"/>
      <c r="T29" s="38"/>
      <c r="U29" s="38" t="s">
        <v>96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195</v>
      </c>
      <c r="C30" s="37" t="s">
        <v>127</v>
      </c>
      <c r="D30" s="36" t="s">
        <v>167</v>
      </c>
      <c r="E30" s="36"/>
      <c r="F30" s="38"/>
      <c r="G30" s="38"/>
      <c r="H30" s="38"/>
      <c r="I30" s="38">
        <v>41.09914921</v>
      </c>
      <c r="J30" s="38" t="s">
        <v>135</v>
      </c>
      <c r="K30" s="38"/>
      <c r="L30" s="38" t="s">
        <v>85</v>
      </c>
      <c r="M30" s="38" t="s">
        <v>86</v>
      </c>
      <c r="N30" s="38" t="s">
        <v>87</v>
      </c>
      <c r="O30" s="38"/>
      <c r="P30" s="38" t="s">
        <v>87</v>
      </c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196</v>
      </c>
      <c r="C31" s="37" t="s">
        <v>127</v>
      </c>
      <c r="D31" s="36" t="s">
        <v>167</v>
      </c>
      <c r="E31" s="36"/>
      <c r="F31" s="38"/>
      <c r="G31" s="38"/>
      <c r="H31" s="38"/>
      <c r="I31" s="38">
        <v>41.099420199999997</v>
      </c>
      <c r="J31" s="38" t="s">
        <v>134</v>
      </c>
      <c r="K31" s="38"/>
      <c r="L31" s="38" t="s">
        <v>85</v>
      </c>
      <c r="M31" s="38" t="s">
        <v>86</v>
      </c>
      <c r="N31" s="38" t="s">
        <v>87</v>
      </c>
      <c r="O31" s="38"/>
      <c r="P31" s="38" t="s">
        <v>87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197</v>
      </c>
      <c r="C32" s="37" t="s">
        <v>127</v>
      </c>
      <c r="D32" s="36" t="s">
        <v>167</v>
      </c>
      <c r="E32" s="36"/>
      <c r="F32" s="38"/>
      <c r="G32" s="38"/>
      <c r="H32" s="38"/>
      <c r="I32" s="38">
        <v>41.099838390000002</v>
      </c>
      <c r="J32" s="38" t="s">
        <v>133</v>
      </c>
      <c r="K32" s="38"/>
      <c r="L32" s="38" t="s">
        <v>85</v>
      </c>
      <c r="M32" s="38" t="s">
        <v>86</v>
      </c>
      <c r="N32" s="38" t="s">
        <v>87</v>
      </c>
      <c r="O32" s="38"/>
      <c r="P32" s="38" t="s">
        <v>87</v>
      </c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198</v>
      </c>
      <c r="C33" s="37" t="s">
        <v>127</v>
      </c>
      <c r="D33" s="36" t="s">
        <v>167</v>
      </c>
      <c r="E33" s="36"/>
      <c r="F33" s="38"/>
      <c r="G33" s="38"/>
      <c r="H33" s="38"/>
      <c r="I33" s="38">
        <v>41.100008410000001</v>
      </c>
      <c r="J33" s="38" t="s">
        <v>132</v>
      </c>
      <c r="K33" s="38"/>
      <c r="L33" s="38" t="s">
        <v>85</v>
      </c>
      <c r="M33" s="38" t="s">
        <v>86</v>
      </c>
      <c r="N33" s="38" t="s">
        <v>87</v>
      </c>
      <c r="O33" s="38"/>
      <c r="P33" s="38" t="s">
        <v>87</v>
      </c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199</v>
      </c>
      <c r="C34" s="37" t="s">
        <v>127</v>
      </c>
      <c r="D34" s="36" t="s">
        <v>167</v>
      </c>
      <c r="E34" s="36"/>
      <c r="F34" s="38"/>
      <c r="G34" s="38"/>
      <c r="H34" s="38"/>
      <c r="I34" s="38">
        <v>41.100269490000002</v>
      </c>
      <c r="J34" s="38" t="s">
        <v>131</v>
      </c>
      <c r="K34" s="38"/>
      <c r="L34" s="38" t="s">
        <v>85</v>
      </c>
      <c r="M34" s="38" t="s">
        <v>86</v>
      </c>
      <c r="N34" s="38" t="s">
        <v>87</v>
      </c>
      <c r="O34" s="38"/>
      <c r="P34" s="38" t="s">
        <v>87</v>
      </c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200</v>
      </c>
      <c r="C35" s="37" t="s">
        <v>127</v>
      </c>
      <c r="D35" s="36" t="s">
        <v>167</v>
      </c>
      <c r="E35" s="36"/>
      <c r="F35" s="38"/>
      <c r="G35" s="38"/>
      <c r="H35" s="38"/>
      <c r="I35" s="38">
        <v>41.100627090000003</v>
      </c>
      <c r="J35" s="38" t="s">
        <v>130</v>
      </c>
      <c r="K35" s="38"/>
      <c r="L35" s="38" t="s">
        <v>85</v>
      </c>
      <c r="M35" s="38" t="s">
        <v>86</v>
      </c>
      <c r="N35" s="38" t="s">
        <v>87</v>
      </c>
      <c r="O35" s="38"/>
      <c r="P35" s="38" t="s">
        <v>87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201</v>
      </c>
      <c r="C36" s="37" t="s">
        <v>127</v>
      </c>
      <c r="D36" s="36" t="s">
        <v>167</v>
      </c>
      <c r="E36" s="36"/>
      <c r="F36" s="38"/>
      <c r="G36" s="38"/>
      <c r="H36" s="38"/>
      <c r="I36" s="38">
        <v>41.10097236</v>
      </c>
      <c r="J36" s="38" t="s">
        <v>129</v>
      </c>
      <c r="K36" s="38"/>
      <c r="L36" s="38" t="s">
        <v>85</v>
      </c>
      <c r="M36" s="38" t="s">
        <v>86</v>
      </c>
      <c r="N36" s="38" t="s">
        <v>87</v>
      </c>
      <c r="O36" s="38"/>
      <c r="P36" s="38" t="s">
        <v>87</v>
      </c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202</v>
      </c>
      <c r="C37" s="37" t="s">
        <v>127</v>
      </c>
      <c r="D37" s="36" t="s">
        <v>167</v>
      </c>
      <c r="E37" s="36"/>
      <c r="F37" s="38"/>
      <c r="G37" s="38"/>
      <c r="H37" s="38"/>
      <c r="I37" s="38">
        <v>41.101346769999999</v>
      </c>
      <c r="J37" s="38" t="s">
        <v>128</v>
      </c>
      <c r="K37" s="38"/>
      <c r="L37" s="38" t="s">
        <v>94</v>
      </c>
      <c r="M37" s="38"/>
      <c r="N37" s="38" t="s">
        <v>95</v>
      </c>
      <c r="O37" s="38"/>
      <c r="P37" s="38" t="s">
        <v>95</v>
      </c>
      <c r="Q37" s="38"/>
      <c r="R37" s="38"/>
      <c r="S37" s="38"/>
      <c r="T37" s="38"/>
      <c r="U37" s="38" t="s">
        <v>96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203</v>
      </c>
      <c r="C38" s="37" t="s">
        <v>112</v>
      </c>
      <c r="D38" s="36" t="s">
        <v>167</v>
      </c>
      <c r="E38" s="36"/>
      <c r="F38" s="38"/>
      <c r="G38" s="38"/>
      <c r="H38" s="38"/>
      <c r="I38" s="38">
        <v>41.100885570000003</v>
      </c>
      <c r="J38" s="38" t="s">
        <v>126</v>
      </c>
      <c r="K38" s="38"/>
      <c r="L38" s="38" t="s">
        <v>85</v>
      </c>
      <c r="M38" s="38" t="s">
        <v>86</v>
      </c>
      <c r="N38" s="38" t="s">
        <v>87</v>
      </c>
      <c r="O38" s="38"/>
      <c r="P38" s="38" t="s">
        <v>87</v>
      </c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204</v>
      </c>
      <c r="C39" s="37" t="s">
        <v>112</v>
      </c>
      <c r="D39" s="36" t="s">
        <v>167</v>
      </c>
      <c r="E39" s="36"/>
      <c r="F39" s="38"/>
      <c r="G39" s="38"/>
      <c r="H39" s="38"/>
      <c r="I39" s="38">
        <v>41.10072589</v>
      </c>
      <c r="J39" s="38" t="s">
        <v>125</v>
      </c>
      <c r="K39" s="38"/>
      <c r="L39" s="38" t="s">
        <v>85</v>
      </c>
      <c r="M39" s="38" t="s">
        <v>86</v>
      </c>
      <c r="N39" s="38" t="s">
        <v>87</v>
      </c>
      <c r="O39" s="38"/>
      <c r="P39" s="38" t="s">
        <v>87</v>
      </c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205</v>
      </c>
      <c r="C40" s="37" t="s">
        <v>112</v>
      </c>
      <c r="D40" s="36" t="s">
        <v>167</v>
      </c>
      <c r="E40" s="36"/>
      <c r="F40" s="38"/>
      <c r="G40" s="38"/>
      <c r="H40" s="38"/>
      <c r="I40" s="38">
        <v>41.100569829999998</v>
      </c>
      <c r="J40" s="38" t="s">
        <v>124</v>
      </c>
      <c r="K40" s="38"/>
      <c r="L40" s="38" t="s">
        <v>85</v>
      </c>
      <c r="M40" s="38" t="s">
        <v>86</v>
      </c>
      <c r="N40" s="38" t="s">
        <v>87</v>
      </c>
      <c r="O40" s="38"/>
      <c r="P40" s="38" t="s">
        <v>87</v>
      </c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206</v>
      </c>
      <c r="C41" s="37" t="s">
        <v>112</v>
      </c>
      <c r="D41" s="36" t="s">
        <v>167</v>
      </c>
      <c r="E41" s="36"/>
      <c r="F41" s="38"/>
      <c r="G41" s="38"/>
      <c r="H41" s="38"/>
      <c r="I41" s="38">
        <v>41.100165279999999</v>
      </c>
      <c r="J41" s="38" t="s">
        <v>123</v>
      </c>
      <c r="K41" s="38"/>
      <c r="L41" s="38" t="s">
        <v>85</v>
      </c>
      <c r="M41" s="38" t="s">
        <v>86</v>
      </c>
      <c r="N41" s="38" t="s">
        <v>87</v>
      </c>
      <c r="O41" s="38"/>
      <c r="P41" s="38" t="s">
        <v>87</v>
      </c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207</v>
      </c>
      <c r="C42" s="37" t="s">
        <v>112</v>
      </c>
      <c r="D42" s="36" t="s">
        <v>167</v>
      </c>
      <c r="E42" s="36"/>
      <c r="F42" s="38"/>
      <c r="G42" s="38"/>
      <c r="H42" s="38"/>
      <c r="I42" s="38">
        <v>41.099734249999997</v>
      </c>
      <c r="J42" s="38" t="s">
        <v>122</v>
      </c>
      <c r="K42" s="38"/>
      <c r="L42" s="38" t="s">
        <v>85</v>
      </c>
      <c r="M42" s="38" t="s">
        <v>86</v>
      </c>
      <c r="N42" s="38" t="s">
        <v>87</v>
      </c>
      <c r="O42" s="38"/>
      <c r="P42" s="38" t="s">
        <v>87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208</v>
      </c>
      <c r="C43" s="37" t="s">
        <v>112</v>
      </c>
      <c r="D43" s="36" t="s">
        <v>167</v>
      </c>
      <c r="E43" s="36"/>
      <c r="F43" s="38"/>
      <c r="G43" s="38"/>
      <c r="H43" s="38"/>
      <c r="I43" s="38">
        <v>41.099495320000003</v>
      </c>
      <c r="J43" s="38" t="s">
        <v>121</v>
      </c>
      <c r="K43" s="38"/>
      <c r="L43" s="38" t="s">
        <v>85</v>
      </c>
      <c r="M43" s="38" t="s">
        <v>86</v>
      </c>
      <c r="N43" s="38" t="s">
        <v>87</v>
      </c>
      <c r="O43" s="38"/>
      <c r="P43" s="38" t="s">
        <v>87</v>
      </c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209</v>
      </c>
      <c r="C44" s="37" t="s">
        <v>112</v>
      </c>
      <c r="D44" s="36" t="s">
        <v>167</v>
      </c>
      <c r="E44" s="36"/>
      <c r="F44" s="38"/>
      <c r="G44" s="38"/>
      <c r="H44" s="38"/>
      <c r="I44" s="38">
        <v>41.099305340000001</v>
      </c>
      <c r="J44" s="38" t="s">
        <v>120</v>
      </c>
      <c r="K44" s="38"/>
      <c r="L44" s="38" t="s">
        <v>85</v>
      </c>
      <c r="M44" s="38" t="s">
        <v>86</v>
      </c>
      <c r="N44" s="38" t="s">
        <v>87</v>
      </c>
      <c r="O44" s="38"/>
      <c r="P44" s="38" t="s">
        <v>87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210</v>
      </c>
      <c r="C45" s="37" t="s">
        <v>112</v>
      </c>
      <c r="D45" s="36" t="s">
        <v>167</v>
      </c>
      <c r="E45" s="36"/>
      <c r="F45" s="38"/>
      <c r="G45" s="38"/>
      <c r="H45" s="38"/>
      <c r="I45" s="38">
        <v>41.099135259999997</v>
      </c>
      <c r="J45" s="38" t="s">
        <v>119</v>
      </c>
      <c r="K45" s="38"/>
      <c r="L45" s="38" t="s">
        <v>94</v>
      </c>
      <c r="M45" s="38"/>
      <c r="N45" s="38" t="s">
        <v>95</v>
      </c>
      <c r="O45" s="38"/>
      <c r="P45" s="38" t="s">
        <v>95</v>
      </c>
      <c r="Q45" s="38"/>
      <c r="R45" s="38"/>
      <c r="S45" s="38"/>
      <c r="T45" s="38"/>
      <c r="U45" s="38" t="s">
        <v>96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211</v>
      </c>
      <c r="C46" s="37" t="s">
        <v>112</v>
      </c>
      <c r="D46" s="36" t="s">
        <v>167</v>
      </c>
      <c r="E46" s="36"/>
      <c r="F46" s="38"/>
      <c r="G46" s="38"/>
      <c r="H46" s="38"/>
      <c r="I46" s="38">
        <v>41.098885760000002</v>
      </c>
      <c r="J46" s="38" t="s">
        <v>118</v>
      </c>
      <c r="K46" s="38"/>
      <c r="L46" s="38" t="s">
        <v>85</v>
      </c>
      <c r="M46" s="38" t="s">
        <v>86</v>
      </c>
      <c r="N46" s="38" t="s">
        <v>87</v>
      </c>
      <c r="O46" s="38"/>
      <c r="P46" s="38" t="s">
        <v>87</v>
      </c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212</v>
      </c>
      <c r="C47" s="37" t="s">
        <v>112</v>
      </c>
      <c r="D47" s="36" t="s">
        <v>167</v>
      </c>
      <c r="E47" s="36"/>
      <c r="F47" s="38"/>
      <c r="G47" s="38"/>
      <c r="H47" s="38"/>
      <c r="I47" s="38">
        <v>41.09831947</v>
      </c>
      <c r="J47" s="38" t="s">
        <v>117</v>
      </c>
      <c r="K47" s="38"/>
      <c r="L47" s="38" t="s">
        <v>85</v>
      </c>
      <c r="M47" s="38" t="s">
        <v>86</v>
      </c>
      <c r="N47" s="38" t="s">
        <v>87</v>
      </c>
      <c r="O47" s="38"/>
      <c r="P47" s="38" t="s">
        <v>87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213</v>
      </c>
      <c r="C48" s="37" t="s">
        <v>112</v>
      </c>
      <c r="D48" s="36" t="s">
        <v>167</v>
      </c>
      <c r="E48" s="36"/>
      <c r="F48" s="38"/>
      <c r="G48" s="38"/>
      <c r="H48" s="38"/>
      <c r="I48" s="38">
        <v>41.098010539999997</v>
      </c>
      <c r="J48" s="38" t="s">
        <v>116</v>
      </c>
      <c r="K48" s="38"/>
      <c r="L48" s="38" t="s">
        <v>85</v>
      </c>
      <c r="M48" s="38" t="s">
        <v>86</v>
      </c>
      <c r="N48" s="38" t="s">
        <v>87</v>
      </c>
      <c r="O48" s="38"/>
      <c r="P48" s="38" t="s">
        <v>87</v>
      </c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214</v>
      </c>
      <c r="C49" s="37" t="s">
        <v>112</v>
      </c>
      <c r="D49" s="36" t="s">
        <v>167</v>
      </c>
      <c r="E49" s="36"/>
      <c r="F49" s="38"/>
      <c r="G49" s="38"/>
      <c r="H49" s="38"/>
      <c r="I49" s="38">
        <v>41.097582789999997</v>
      </c>
      <c r="J49" s="38" t="s">
        <v>115</v>
      </c>
      <c r="K49" s="38"/>
      <c r="L49" s="38" t="s">
        <v>85</v>
      </c>
      <c r="M49" s="38" t="s">
        <v>86</v>
      </c>
      <c r="N49" s="38" t="s">
        <v>87</v>
      </c>
      <c r="O49" s="38"/>
      <c r="P49" s="38" t="s">
        <v>87</v>
      </c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215</v>
      </c>
      <c r="C50" s="37" t="s">
        <v>112</v>
      </c>
      <c r="D50" s="36" t="s">
        <v>167</v>
      </c>
      <c r="E50" s="36"/>
      <c r="F50" s="38"/>
      <c r="G50" s="38"/>
      <c r="H50" s="38"/>
      <c r="I50" s="38">
        <v>41.097456790000003</v>
      </c>
      <c r="J50" s="38" t="s">
        <v>114</v>
      </c>
      <c r="K50" s="38"/>
      <c r="L50" s="38" t="s">
        <v>85</v>
      </c>
      <c r="M50" s="38" t="s">
        <v>86</v>
      </c>
      <c r="N50" s="38" t="s">
        <v>87</v>
      </c>
      <c r="O50" s="38"/>
      <c r="P50" s="38" t="s">
        <v>87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216</v>
      </c>
      <c r="C51" s="37" t="s">
        <v>112</v>
      </c>
      <c r="D51" s="36" t="s">
        <v>167</v>
      </c>
      <c r="E51" s="36"/>
      <c r="F51" s="38"/>
      <c r="G51" s="38"/>
      <c r="H51" s="38"/>
      <c r="I51" s="38">
        <v>41.097244770000003</v>
      </c>
      <c r="J51" s="38" t="s">
        <v>113</v>
      </c>
      <c r="K51" s="38"/>
      <c r="L51" s="38" t="s">
        <v>94</v>
      </c>
      <c r="M51" s="38"/>
      <c r="N51" s="38" t="s">
        <v>95</v>
      </c>
      <c r="O51" s="38"/>
      <c r="P51" s="38" t="s">
        <v>95</v>
      </c>
      <c r="Q51" s="38"/>
      <c r="R51" s="38"/>
      <c r="S51" s="38"/>
      <c r="T51" s="38"/>
      <c r="U51" s="38" t="s">
        <v>96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217</v>
      </c>
      <c r="C52" s="37" t="s">
        <v>83</v>
      </c>
      <c r="D52" s="36" t="s">
        <v>167</v>
      </c>
      <c r="E52" s="36"/>
      <c r="F52" s="38"/>
      <c r="G52" s="38"/>
      <c r="H52" s="38"/>
      <c r="I52" s="38">
        <v>41.09716126</v>
      </c>
      <c r="J52" s="38" t="s">
        <v>111</v>
      </c>
      <c r="K52" s="38"/>
      <c r="L52" s="38" t="s">
        <v>85</v>
      </c>
      <c r="M52" s="38" t="s">
        <v>86</v>
      </c>
      <c r="N52" s="38" t="s">
        <v>87</v>
      </c>
      <c r="O52" s="38"/>
      <c r="P52" s="38" t="s">
        <v>87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218</v>
      </c>
      <c r="C53" s="37" t="s">
        <v>83</v>
      </c>
      <c r="D53" s="36" t="s">
        <v>167</v>
      </c>
      <c r="E53" s="36"/>
      <c r="F53" s="38"/>
      <c r="G53" s="38"/>
      <c r="H53" s="38"/>
      <c r="I53" s="38">
        <v>41.09734735</v>
      </c>
      <c r="J53" s="38" t="s">
        <v>110</v>
      </c>
      <c r="K53" s="38"/>
      <c r="L53" s="38" t="s">
        <v>85</v>
      </c>
      <c r="M53" s="38" t="s">
        <v>86</v>
      </c>
      <c r="N53" s="38" t="s">
        <v>87</v>
      </c>
      <c r="O53" s="38"/>
      <c r="P53" s="38" t="s">
        <v>87</v>
      </c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219</v>
      </c>
      <c r="C54" s="37" t="s">
        <v>83</v>
      </c>
      <c r="D54" s="36" t="s">
        <v>167</v>
      </c>
      <c r="E54" s="36"/>
      <c r="F54" s="38"/>
      <c r="G54" s="38"/>
      <c r="H54" s="38"/>
      <c r="I54" s="38">
        <v>41.097726559999998</v>
      </c>
      <c r="J54" s="38" t="s">
        <v>109</v>
      </c>
      <c r="K54" s="38"/>
      <c r="L54" s="38" t="s">
        <v>94</v>
      </c>
      <c r="M54" s="38"/>
      <c r="N54" s="38" t="s">
        <v>95</v>
      </c>
      <c r="O54" s="38"/>
      <c r="P54" s="38" t="s">
        <v>95</v>
      </c>
      <c r="Q54" s="38"/>
      <c r="R54" s="38"/>
      <c r="S54" s="38"/>
      <c r="T54" s="38"/>
      <c r="U54" s="38" t="s">
        <v>96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220</v>
      </c>
      <c r="C55" s="37" t="s">
        <v>83</v>
      </c>
      <c r="D55" s="36" t="s">
        <v>167</v>
      </c>
      <c r="E55" s="36"/>
      <c r="F55" s="38"/>
      <c r="G55" s="38"/>
      <c r="H55" s="38"/>
      <c r="I55" s="38">
        <v>41.097866420000003</v>
      </c>
      <c r="J55" s="38" t="s">
        <v>108</v>
      </c>
      <c r="K55" s="38"/>
      <c r="L55" s="38" t="s">
        <v>85</v>
      </c>
      <c r="M55" s="38" t="s">
        <v>86</v>
      </c>
      <c r="N55" s="38" t="s">
        <v>87</v>
      </c>
      <c r="O55" s="38"/>
      <c r="P55" s="38" t="s">
        <v>221</v>
      </c>
      <c r="Q55" s="38"/>
      <c r="R55" s="38"/>
      <c r="S55" s="38"/>
      <c r="T55" s="38"/>
      <c r="U55" s="38" t="s">
        <v>96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222</v>
      </c>
      <c r="C56" s="37" t="s">
        <v>83</v>
      </c>
      <c r="D56" s="36" t="s">
        <v>167</v>
      </c>
      <c r="E56" s="36"/>
      <c r="F56" s="38"/>
      <c r="G56" s="38"/>
      <c r="H56" s="38"/>
      <c r="I56" s="38">
        <v>41.097996960000003</v>
      </c>
      <c r="J56" s="38" t="s">
        <v>107</v>
      </c>
      <c r="K56" s="38"/>
      <c r="L56" s="38" t="s">
        <v>85</v>
      </c>
      <c r="M56" s="38" t="s">
        <v>86</v>
      </c>
      <c r="N56" s="38" t="s">
        <v>87</v>
      </c>
      <c r="O56" s="38"/>
      <c r="P56" s="38" t="s">
        <v>87</v>
      </c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223</v>
      </c>
      <c r="C57" s="37" t="s">
        <v>83</v>
      </c>
      <c r="D57" s="36" t="s">
        <v>167</v>
      </c>
      <c r="E57" s="36"/>
      <c r="F57" s="38"/>
      <c r="G57" s="38"/>
      <c r="H57" s="38"/>
      <c r="I57" s="38">
        <v>41.098399010000001</v>
      </c>
      <c r="J57" s="38" t="s">
        <v>106</v>
      </c>
      <c r="K57" s="38"/>
      <c r="L57" s="38" t="s">
        <v>85</v>
      </c>
      <c r="M57" s="38" t="s">
        <v>86</v>
      </c>
      <c r="N57" s="38" t="s">
        <v>87</v>
      </c>
      <c r="O57" s="38"/>
      <c r="P57" s="38" t="s">
        <v>87</v>
      </c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224</v>
      </c>
      <c r="C58" s="37" t="s">
        <v>83</v>
      </c>
      <c r="D58" s="36" t="s">
        <v>167</v>
      </c>
      <c r="E58" s="36"/>
      <c r="F58" s="38"/>
      <c r="G58" s="38"/>
      <c r="H58" s="38"/>
      <c r="I58" s="38">
        <v>41.098621010000002</v>
      </c>
      <c r="J58" s="38" t="s">
        <v>105</v>
      </c>
      <c r="K58" s="38"/>
      <c r="L58" s="38" t="s">
        <v>85</v>
      </c>
      <c r="M58" s="38" t="s">
        <v>86</v>
      </c>
      <c r="N58" s="38" t="s">
        <v>87</v>
      </c>
      <c r="O58" s="38"/>
      <c r="P58" s="38" t="s">
        <v>87</v>
      </c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225</v>
      </c>
      <c r="C59" s="37" t="s">
        <v>83</v>
      </c>
      <c r="D59" s="36" t="s">
        <v>167</v>
      </c>
      <c r="E59" s="36"/>
      <c r="F59" s="38"/>
      <c r="G59" s="38"/>
      <c r="H59" s="38"/>
      <c r="I59" s="38">
        <v>41.098856550000001</v>
      </c>
      <c r="J59" s="38" t="s">
        <v>104</v>
      </c>
      <c r="K59" s="38"/>
      <c r="L59" s="38" t="s">
        <v>85</v>
      </c>
      <c r="M59" s="38" t="s">
        <v>86</v>
      </c>
      <c r="N59" s="38" t="s">
        <v>87</v>
      </c>
      <c r="O59" s="38"/>
      <c r="P59" s="38" t="s">
        <v>87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226</v>
      </c>
      <c r="C60" s="37" t="s">
        <v>83</v>
      </c>
      <c r="D60" s="36" t="s">
        <v>167</v>
      </c>
      <c r="E60" s="36"/>
      <c r="F60" s="38"/>
      <c r="G60" s="38"/>
      <c r="H60" s="38"/>
      <c r="I60" s="38">
        <v>41.09901146</v>
      </c>
      <c r="J60" s="38" t="s">
        <v>103</v>
      </c>
      <c r="K60" s="38"/>
      <c r="L60" s="38" t="s">
        <v>85</v>
      </c>
      <c r="M60" s="38" t="s">
        <v>86</v>
      </c>
      <c r="N60" s="38" t="s">
        <v>87</v>
      </c>
      <c r="O60" s="38"/>
      <c r="P60" s="38" t="s">
        <v>87</v>
      </c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227</v>
      </c>
      <c r="C61" s="37" t="s">
        <v>83</v>
      </c>
      <c r="D61" s="36" t="s">
        <v>167</v>
      </c>
      <c r="E61" s="36"/>
      <c r="F61" s="38"/>
      <c r="G61" s="38"/>
      <c r="H61" s="38"/>
      <c r="I61" s="38">
        <v>41.099171140000003</v>
      </c>
      <c r="J61" s="38" t="s">
        <v>102</v>
      </c>
      <c r="K61" s="38"/>
      <c r="L61" s="38" t="s">
        <v>85</v>
      </c>
      <c r="M61" s="38" t="s">
        <v>86</v>
      </c>
      <c r="N61" s="38" t="s">
        <v>87</v>
      </c>
      <c r="O61" s="38"/>
      <c r="P61" s="38" t="s">
        <v>87</v>
      </c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228</v>
      </c>
      <c r="C62" s="37" t="s">
        <v>83</v>
      </c>
      <c r="D62" s="36" t="s">
        <v>167</v>
      </c>
      <c r="E62" s="36"/>
      <c r="F62" s="38"/>
      <c r="G62" s="38"/>
      <c r="H62" s="38"/>
      <c r="I62" s="38">
        <v>41.099341299999999</v>
      </c>
      <c r="J62" s="38" t="s">
        <v>101</v>
      </c>
      <c r="K62" s="38"/>
      <c r="L62" s="38" t="s">
        <v>85</v>
      </c>
      <c r="M62" s="38" t="s">
        <v>86</v>
      </c>
      <c r="N62" s="38" t="s">
        <v>87</v>
      </c>
      <c r="O62" s="38"/>
      <c r="P62" s="38" t="s">
        <v>87</v>
      </c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229</v>
      </c>
      <c r="C63" s="37" t="s">
        <v>83</v>
      </c>
      <c r="D63" s="36" t="s">
        <v>167</v>
      </c>
      <c r="E63" s="36"/>
      <c r="F63" s="38"/>
      <c r="G63" s="38"/>
      <c r="H63" s="38"/>
      <c r="I63" s="38">
        <v>41.099500980000002</v>
      </c>
      <c r="J63" s="38" t="s">
        <v>100</v>
      </c>
      <c r="K63" s="38"/>
      <c r="L63" s="38" t="s">
        <v>94</v>
      </c>
      <c r="M63" s="38"/>
      <c r="N63" s="38" t="s">
        <v>95</v>
      </c>
      <c r="O63" s="38"/>
      <c r="P63" s="38" t="s">
        <v>95</v>
      </c>
      <c r="Q63" s="38"/>
      <c r="R63" s="38"/>
      <c r="S63" s="38"/>
      <c r="T63" s="38"/>
      <c r="U63" s="38" t="s">
        <v>96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230</v>
      </c>
      <c r="C64" s="37" t="s">
        <v>83</v>
      </c>
      <c r="D64" s="36" t="s">
        <v>167</v>
      </c>
      <c r="E64" s="36"/>
      <c r="F64" s="38"/>
      <c r="G64" s="38"/>
      <c r="H64" s="38"/>
      <c r="I64" s="38">
        <v>41.099671149999999</v>
      </c>
      <c r="J64" s="38" t="s">
        <v>99</v>
      </c>
      <c r="K64" s="38"/>
      <c r="L64" s="38" t="s">
        <v>85</v>
      </c>
      <c r="M64" s="38" t="s">
        <v>86</v>
      </c>
      <c r="N64" s="38" t="s">
        <v>87</v>
      </c>
      <c r="O64" s="38"/>
      <c r="P64" s="38" t="s">
        <v>87</v>
      </c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231</v>
      </c>
      <c r="C65" s="37" t="s">
        <v>97</v>
      </c>
      <c r="D65" s="36" t="s">
        <v>167</v>
      </c>
      <c r="E65" s="36"/>
      <c r="F65" s="38"/>
      <c r="G65" s="38"/>
      <c r="H65" s="38"/>
      <c r="I65" s="38">
        <v>41.09984248</v>
      </c>
      <c r="J65" s="38" t="s">
        <v>98</v>
      </c>
      <c r="K65" s="38"/>
      <c r="L65" s="38" t="s">
        <v>85</v>
      </c>
      <c r="M65" s="38" t="s">
        <v>86</v>
      </c>
      <c r="N65" s="38" t="s">
        <v>87</v>
      </c>
      <c r="O65" s="38"/>
      <c r="P65" s="38" t="s">
        <v>87</v>
      </c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232</v>
      </c>
      <c r="C66" s="37" t="s">
        <v>83</v>
      </c>
      <c r="D66" s="36" t="s">
        <v>167</v>
      </c>
      <c r="E66" s="36"/>
      <c r="F66" s="38"/>
      <c r="G66" s="38"/>
      <c r="H66" s="38"/>
      <c r="I66" s="38">
        <v>41.10004618</v>
      </c>
      <c r="J66" s="38" t="s">
        <v>93</v>
      </c>
      <c r="K66" s="38"/>
      <c r="L66" s="38" t="s">
        <v>94</v>
      </c>
      <c r="M66" s="38"/>
      <c r="N66" s="38" t="s">
        <v>95</v>
      </c>
      <c r="O66" s="38"/>
      <c r="P66" s="38" t="s">
        <v>95</v>
      </c>
      <c r="Q66" s="38"/>
      <c r="R66" s="38"/>
      <c r="S66" s="38"/>
      <c r="T66" s="38"/>
      <c r="U66" s="38" t="s">
        <v>96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233</v>
      </c>
      <c r="C67" s="37" t="s">
        <v>83</v>
      </c>
      <c r="D67" s="36" t="s">
        <v>167</v>
      </c>
      <c r="E67" s="36"/>
      <c r="F67" s="38"/>
      <c r="G67" s="38"/>
      <c r="H67" s="38"/>
      <c r="I67" s="38">
        <v>41.100233889999998</v>
      </c>
      <c r="J67" s="38" t="s">
        <v>92</v>
      </c>
      <c r="K67" s="38"/>
      <c r="L67" s="38" t="s">
        <v>85</v>
      </c>
      <c r="M67" s="38" t="s">
        <v>86</v>
      </c>
      <c r="N67" s="38" t="s">
        <v>87</v>
      </c>
      <c r="O67" s="38"/>
      <c r="P67" s="38" t="s">
        <v>87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234</v>
      </c>
      <c r="C68" s="37" t="s">
        <v>83</v>
      </c>
      <c r="D68" s="36" t="s">
        <v>167</v>
      </c>
      <c r="E68" s="36"/>
      <c r="F68" s="38"/>
      <c r="G68" s="38"/>
      <c r="H68" s="38"/>
      <c r="I68" s="38">
        <v>41.100404060000002</v>
      </c>
      <c r="J68" s="38" t="s">
        <v>91</v>
      </c>
      <c r="K68" s="38"/>
      <c r="L68" s="38" t="s">
        <v>85</v>
      </c>
      <c r="M68" s="38" t="s">
        <v>86</v>
      </c>
      <c r="N68" s="38" t="s">
        <v>87</v>
      </c>
      <c r="O68" s="38"/>
      <c r="P68" s="38" t="s">
        <v>87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235</v>
      </c>
      <c r="C69" s="37" t="s">
        <v>83</v>
      </c>
      <c r="D69" s="36" t="s">
        <v>167</v>
      </c>
      <c r="E69" s="36"/>
      <c r="F69" s="38"/>
      <c r="G69" s="38"/>
      <c r="H69" s="38"/>
      <c r="I69" s="38">
        <v>41.100539159999997</v>
      </c>
      <c r="J69" s="38" t="s">
        <v>90</v>
      </c>
      <c r="K69" s="38"/>
      <c r="L69" s="38" t="s">
        <v>85</v>
      </c>
      <c r="M69" s="38" t="s">
        <v>86</v>
      </c>
      <c r="N69" s="38" t="s">
        <v>87</v>
      </c>
      <c r="O69" s="38"/>
      <c r="P69" s="38" t="s">
        <v>87</v>
      </c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236</v>
      </c>
      <c r="C70" s="37" t="s">
        <v>83</v>
      </c>
      <c r="D70" s="36" t="s">
        <v>167</v>
      </c>
      <c r="E70" s="36"/>
      <c r="F70" s="38"/>
      <c r="G70" s="38"/>
      <c r="H70" s="38"/>
      <c r="I70" s="38">
        <v>41.100729139999999</v>
      </c>
      <c r="J70" s="38" t="s">
        <v>89</v>
      </c>
      <c r="K70" s="38"/>
      <c r="L70" s="38" t="s">
        <v>85</v>
      </c>
      <c r="M70" s="38" t="s">
        <v>86</v>
      </c>
      <c r="N70" s="38" t="s">
        <v>87</v>
      </c>
      <c r="O70" s="38"/>
      <c r="P70" s="38" t="s">
        <v>87</v>
      </c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237</v>
      </c>
      <c r="C71" s="37" t="s">
        <v>83</v>
      </c>
      <c r="D71" s="36" t="s">
        <v>167</v>
      </c>
      <c r="E71" s="36"/>
      <c r="F71" s="38"/>
      <c r="G71" s="38"/>
      <c r="H71" s="38"/>
      <c r="I71" s="38">
        <v>41.100899310000003</v>
      </c>
      <c r="J71" s="38" t="s">
        <v>88</v>
      </c>
      <c r="K71" s="38"/>
      <c r="L71" s="38" t="s">
        <v>85</v>
      </c>
      <c r="M71" s="38" t="s">
        <v>86</v>
      </c>
      <c r="N71" s="38" t="s">
        <v>87</v>
      </c>
      <c r="O71" s="38"/>
      <c r="P71" s="38" t="s">
        <v>87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238</v>
      </c>
      <c r="C72" s="37" t="s">
        <v>83</v>
      </c>
      <c r="D72" s="36" t="s">
        <v>167</v>
      </c>
      <c r="E72" s="36"/>
      <c r="F72" s="38"/>
      <c r="G72" s="38"/>
      <c r="H72" s="38"/>
      <c r="I72" s="38">
        <v>41.101148729999998</v>
      </c>
      <c r="J72" s="38" t="s">
        <v>84</v>
      </c>
      <c r="K72" s="38"/>
      <c r="L72" s="38" t="s">
        <v>85</v>
      </c>
      <c r="M72" s="38" t="s">
        <v>86</v>
      </c>
      <c r="N72" s="38" t="s">
        <v>87</v>
      </c>
      <c r="O72" s="38"/>
      <c r="P72" s="38" t="s">
        <v>87</v>
      </c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FUTHWVZFXZJY-671105294-463</_dlc_DocId>
    <_dlc_DocIdUrl xmlns="9ff3b0b9-a3f7-4742-a1e1-da54b039b41f">
      <Url>https://arcadiso365.sharepoint.com/teams/project-30130982/_layouts/15/DocIdRedir.aspx?ID=FUTHWVZFXZJY-671105294-463</Url>
      <Description>FUTHWVZFXZJY-671105294-463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2022-07-14T16:07:53Z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4fe0a1f8-85b0-4978-9e20-dcfbe8c361e1</vt:lpwstr>
  </property>
  <property fmtid="{D5CDD505-2E9C-101B-9397-08002B2CF9AE}" pid="4" name="PH_DocumentType">
    <vt:lpwstr/>
  </property>
</Properties>
</file>